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Ямальская группа\Лот НВЛ-2020-45-С\03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<sst xmlns="http://schemas.openxmlformats.org/spreadsheetml/2006/main" count="46" uniqueCount="34">
  <si>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</si>
  <si>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</si>
  <si>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</si>
  <si>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</si>
  <si>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</si>
  <si>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</si>
  <si>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</si>
  <si>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</si>
  <si>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</si>
  <si>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</si>
  <si>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</si>
  <si>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</si>
  <si>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</si>
  <si>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</si>
  <si>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</si>
  <si>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</si>
  <si>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</si>
  <si>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</si>
  <si>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</si>
  <si>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</si>
  <si>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</si>
  <si>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</si>
  <si>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</si>
  <si>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</si>
  <si>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Приложение № 1 к условию</t>
  </si>
  <si>
    <t>Наименование лота:  "Балка стальная сварная двутавровая для строительных конструкций Б120 ст09Г2С спец.изд. 181/25 полка 30х300х12000,стенка 16х1140х12000 (205,888 т)"</t>
  </si>
  <si>
    <t>DBA1700001</t>
  </si>
  <si>
    <t>1098890</t>
  </si>
  <si>
    <t>Балка стальная сварная двутавровая для строительных конструкций Б120 ст09Г2С спец.изд. 181/25 полка 30х300х12000,стенка 16х1140х12000</t>
  </si>
  <si>
    <t>DBA1700002</t>
  </si>
  <si>
    <t>DBA1700003</t>
  </si>
  <si>
    <t>DBA1700004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</si>
  <si>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НВЛ-2020/45-С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</si>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</sst>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24</v>
      </c>
      <c r="I1" s="52"/>
    </row>
    <row r="2" spans="1:17" s="1" customFormat="1" ht="38.25" customHeight="1" x14ac:dyDescent="0.25">
      <c r="A2" s="59" t="s">
        <v>19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20</v>
      </c>
      <c r="G12" s="33">
        <v>51.72</v>
      </c>
      <c r="H12" s="32">
        <v>44495.980085073468</v>
      </c>
      <c r="I12" s="27">
        <v>42979</v>
      </c>
      <c r="J12" s="21"/>
      <c r="K12" s="65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23</v>
      </c>
      <c r="D13" s="25" t="s">
        <v>27</v>
      </c>
      <c r="E13" s="26" t="s">
        <v>28</v>
      </c>
      <c r="F13" s="25" t="s">
        <v>20</v>
      </c>
      <c r="G13" s="33">
        <v>62.064</v>
      </c>
      <c r="H13" s="32">
        <v>44495.98994586234</v>
      </c>
      <c r="I13" s="27">
        <v>42979</v>
      </c>
      <c r="J13" s="21"/>
      <c r="K13" s="65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23</v>
      </c>
      <c r="D14" s="25" t="s">
        <v>27</v>
      </c>
      <c r="E14" s="26" t="s">
        <v>28</v>
      </c>
      <c r="F14" s="25" t="s">
        <v>20</v>
      </c>
      <c r="G14" s="33">
        <v>55.167999999999999</v>
      </c>
      <c r="H14" s="32">
        <v>44495.979915893273</v>
      </c>
      <c r="I14" s="27">
        <v>42979</v>
      </c>
      <c r="J14" s="21"/>
      <c r="K14" s="65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23</v>
      </c>
      <c r="D15" s="25" t="s">
        <v>27</v>
      </c>
      <c r="E15" s="26" t="s">
        <v>28</v>
      </c>
      <c r="F15" s="25" t="s">
        <v>20</v>
      </c>
      <c r="G15" s="33">
        <v>36.936</v>
      </c>
      <c r="H15" s="32">
        <v>44495.980073640894</v>
      </c>
      <c r="I15" s="27">
        <v>42979</v>
      </c>
      <c r="J15" s="21"/>
      <c r="K15" s="65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205.88800000000001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s="4" customFormat="1" ht="33.75" customHeight="1" x14ac:dyDescent="0.25">
      <c r="A20" s="39" t="s">
        <v>15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ht="121.5" customHeight="1" x14ac:dyDescent="0.25">
      <c r="A21" s="46" t="s">
        <v>17</v>
      </c>
      <c r="B21" s="47"/>
      <c r="C21" s="47"/>
      <c r="D21" s="47"/>
      <c r="E21" s="48"/>
      <c r="F21" s="49" t="s">
        <v>18</v>
      </c>
      <c r="G21" s="49"/>
      <c r="H21" s="49"/>
      <c r="I21" s="49"/>
    </row>
    <row r="22" spans="1:17" ht="121.5" customHeight="1" x14ac:dyDescent="0.3">
      <c r="A22" s="50"/>
      <c r="B22" s="50"/>
      <c r="C22" s="50"/>
      <c r="D22" s="50"/>
      <c r="E22" s="50"/>
      <c r="F22" s="51"/>
      <c r="G22" s="51"/>
      <c r="H22" s="51"/>
      <c r="I22" s="51"/>
    </row>
    <row r="23" spans="1:17" ht="44.25" customHeight="1" x14ac:dyDescent="0.3">
      <c r="A23" s="36"/>
      <c r="B23" s="36"/>
      <c r="C23" s="36"/>
      <c r="D23" s="36"/>
      <c r="E23" s="36"/>
      <c r="F23" s="35"/>
      <c r="G23" s="35"/>
      <c r="H23" s="37"/>
      <c r="I23" s="38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2024-02-07T04:27:21Z</cp:lastPrinted>
  <dcterms:created xsi:type="dcterms:W3CDTF">2016-09-16T10:27:35Z</dcterms:created>
  <dcterms:modified xsi:type="dcterms:W3CDTF">2024-04-03T04:43:39Z</dcterms:modified>
</cp:coreProperties>
</file>